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E5" i="1"/>
</calcChain>
</file>

<file path=xl/sharedStrings.xml><?xml version="1.0" encoding="utf-8"?>
<sst xmlns="http://schemas.openxmlformats.org/spreadsheetml/2006/main" count="11" uniqueCount="11">
  <si>
    <t>Sr.No</t>
  </si>
  <si>
    <t>Name of Creditors</t>
  </si>
  <si>
    <t>Address</t>
  </si>
  <si>
    <t>Amount Claimed (Rs.)</t>
  </si>
  <si>
    <t>Claim Admitted (Rs.)</t>
  </si>
  <si>
    <t>SILVERTOAN PAPERS LIMITED</t>
  </si>
  <si>
    <t>C-107,GROUND FLOOR,SHOP NO. 4,DDA FLATS,WEST GORAKH PARK,SHAHDARA,DELHI</t>
  </si>
  <si>
    <t>TEHRI PULP AND PAPER LIMITED</t>
  </si>
  <si>
    <t>MERRUT ROAD,MUZAFFARNAGAR,UTTAR PRADESH</t>
  </si>
  <si>
    <t>TOTAL</t>
  </si>
  <si>
    <t>LIST OF OPERATIONAL CREDITORS FROM WHOM CLAIM HAD BEEN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</si>
</sst>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C18" sqref="C18"/>
    </sheetView>
  </sheetViews>
  <sheetFormatPr defaultRowHeight="15" x14ac:dyDescent="0.25"/>
  <cols>
    <col min="2" max="2" width="29.42578125" bestFit="1" customWidth="1"/>
    <col min="3" max="3" width="78.140625" bestFit="1" customWidth="1"/>
    <col min="4" max="4" width="20.5703125" bestFit="1" customWidth="1"/>
    <col min="5" max="5" width="19.5703125" bestFit="1" customWidth="1"/>
  </cols>
  <sheetData>
    <row r="1" spans="1:5" x14ac:dyDescent="0.25">
      <c r="A1" s="4" t="s">
        <v>10</v>
      </c>
      <c r="B1" s="4"/>
      <c r="C1" s="4"/>
      <c r="D1" s="4"/>
      <c r="E1" s="4"/>
    </row>
    <row r="2" spans="1: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>
        <v>1</v>
      </c>
      <c r="B3" t="s">
        <v>5</v>
      </c>
      <c r="C3" t="s">
        <v>6</v>
      </c>
      <c r="D3">
        <v>1143531.29</v>
      </c>
      <c r="E3">
        <v>1143531.29</v>
      </c>
    </row>
    <row r="4" spans="1:5" x14ac:dyDescent="0.25">
      <c r="A4">
        <v>2</v>
      </c>
      <c r="B4" t="s">
        <v>7</v>
      </c>
      <c r="C4" t="s">
        <v>8</v>
      </c>
      <c r="D4" s="1">
        <v>2114000</v>
      </c>
      <c r="E4" s="1">
        <v>2114000</v>
      </c>
    </row>
    <row r="5" spans="1:5" x14ac:dyDescent="0.25">
      <c r="C5" s="2" t="s">
        <v>9</v>
      </c>
      <c r="D5" s="3">
        <f>SUM(D3:D4)</f>
        <v>3257531.29</v>
      </c>
      <c r="E5" s="3">
        <f>SUM(E3:E4)</f>
        <v>3257531.29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2024-08-03T09:54:59Z</dcterms:modified>
</cp:coreProperties>
</file>